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codeName="ThisWorkbook"/>
  <xr:revisionPtr revIDLastSave="18" documentId="13_ncr:1_{147FE16C-76BC-45F3-91FE-E8A66E7D6074}" xr6:coauthVersionLast="47" xr6:coauthVersionMax="47" xr10:uidLastSave="{E6E1591D-35D4-433C-963E-26B0E6FF4439}"/>
  <bookViews>
    <workbookView xWindow="-108" yWindow="-108" windowWidth="23256" windowHeight="12456" firstSheet="1" activeTab="1" xr2:uid="{00000000-000D-0000-FFFF-FFFF00000000}"/>
  </bookViews>
  <sheets>
    <sheet name="Startseite" sheetId="2" r:id="rId1"/>
    <sheet name="Kalender" sheetId="1" r:id="rId2"/>
  </sheets>
  <externalReferences>
    <externalReference r:id="rId3"/>
  </externalReferences>
  <definedNames>
    <definedName name="_xlnm.Print_Area" localSheetId="1">[1]Calendario!$B$4:$AF$33</definedName>
    <definedName name="Calendario">DaysAndWeeks + DateOfFirst - WEEKDAY(DateOfFirst,2)</definedName>
    <definedName name="CalendarYear">[1]Calendario!$K$2</definedName>
    <definedName name="DaysAndWeeks">{0,1,2,3,4,5,6} + {0;1;2;3;4;5}*7</definedName>
    <definedName name="WeekStart">[1]Calendario!$S$4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<sst xmlns="http://schemas.openxmlformats.org/spreadsheetml/2006/main" count="104" uniqueCount="28">
  <si>
    <t>ÜBER DIESE VORLAGE</t>
  </si>
  <si>
    <t xml:space="preserve">Wählen Sie das Jahr und den Starttag der Woche aus, um einen personalisierten Kalender zu erhalten. </t>
  </si>
  <si>
    <t>Fügen Sie Ihr eigenes Diagramm oder Bild hinzu, um ihn aufzupeppen.</t>
  </si>
  <si>
    <t>Hinweis: </t>
  </si>
  <si>
    <t xml:space="preserve">Weitere Anweisungen finden Sie in Spalte A der Tabelle KALENDER. Dieser Text wurde absichtlich ausgeblendet. Um den Text zu entfernen, wählen Sie Spalte A und dann LÖSCHEN. </t>
  </si>
  <si>
    <t>Erstellen Sie in dieser Tabelle einen lustigen Kalender für jedes beliebige Jahr. In den Zellen dieser Spalte finden Sie hilfreiche Anweisungen zur Verwendung dieser Tabelle. Wählen Sie den Starttag der Woche in Zelle AE1 aus. Drücken Sie ALT+PFEIL NACH UNTEN, um die Optionen anzuzeigen, und dann PFEIL NACH UNTEN und ENTER, um die Auswahl zu treffen. Die nächste Anweisung finden Sie in Zelle A3.</t>
  </si>
  <si>
    <t>WÄHLEN SIE DEN STARTTAG DER WOCHE AUS:</t>
  </si>
  <si>
    <t>Der Jahreskalender befindet sich in den Zellen B5 bis AF30, der Januar-Kalender in den Zellen B6 bis H12, der Februar-Kalender in den Zellen J6 bis P12, der März-Kalender in den Zellen R6 bis X12 und der April-Kalender in den Zellen Z6 bis AF12.</t>
  </si>
  <si>
    <t>Die Namen der Monate befinden sich in dieser Zeile. Die Bezeichnung für Januar befindet sich in der Zelle rechts, die Bezeichnung für Februar in Zelle J5, März in R5 und April in Z5.</t>
  </si>
  <si>
    <t>Die Namen der Wochentage befinden sich in dieser Zeile. Die Namen der Wochentage im Januar befinden sich in den Zellen B6 bis H6, die Wochentage im Februar in den Zellen J6 bis P6, die Wochentage im März in den Zellen R6 bis X6 und die Wochentage im April in den Zellen Z6 bis AF6.</t>
  </si>
  <si>
    <t>Die Kalendertage werden automatisch aktualisiert. Die Kalendertage für Januar befinden sich in den Zellen rechts, Zellen B7 bis H12, die Kalendertage für Februar in den Zellen J7 bis P12, die Kalendertage für März in den Zellen R7 bis X12 und die Kalendertage für April in den Zellen Z7 bis AF12. Wenn der erste Tag nicht die Zahl 1 ist, ist es der Tag des Vormonats. Die folgende Anweisung befindet sich in Zelle A13.</t>
  </si>
  <si>
    <t>Der Kalender für Mai befindet sich in den Zellen B15 bis H21, der Kalender für Juni in den Zellen J15 bis P21, der Kalender für Juli in den Zellen R15 bis X21 und der Kalender für August in den Zellen Z15 bis AF21.</t>
  </si>
  <si>
    <t>Die Namen der Monate befinden sich in dieser Zeile. Die Bezeichnung für Mai befindet sich in der Zelle rechts, die Bezeichnung für Juni in Zelle J14, die für Juli in R14 und die für August in Z14.</t>
  </si>
  <si>
    <t>Die Namen der Wochentage befinden sich in dieser Zeile. Die Namen der Wochentage im Mai befinden sich in den Zellen B15 bis H15, die Wochentage im Juni in den Zellen J15 bis P15, die Wochentage im Juli in den Zellen R15 bis X15 und die Wochentage im August in den Zellen Z15 bis AF15.</t>
  </si>
  <si>
    <t>Die Kalendertage werden automatisch aktualisiert. Die Kalendertage im Mai befinden sich in den Zellen rechts, Zellen B16 bis H21, die Kalendertage im Juni in den Zellen J16 bis P21, die Kalendertage im Juli in den Zellen R16 bis X21 und die Kalendertage im August in den Zellen Z16 bis AF21. Wenn der erste Tag nicht die Zahl 1 ist, ist es der Tag des Vormonats. Die folgende Anweisung befindet sich in Zelle A22.</t>
  </si>
  <si>
    <t>Der Kalender für September befindet sich in den Zellen B24 bis H30, der Kalender für Oktober in den Zellen J24 bis P30, der Kalender für November in den Zellen R24 bis X30 und der Kalender für Dezember in den Zellen Z24 bis AF30.</t>
  </si>
  <si>
    <t>Die Namen der Monate befinden sich in dieser Zeile. Die Bezeichnung für September befindet sich in der Zelle rechts, die Bezeichnung für Oktober in Zelle J23, die für November in R23 und die für Dezember in Z23.</t>
  </si>
  <si>
    <t>Die Namen der Wochentage befinden sich in dieser Zeile. Die Namen der Wochentage im September befinden sich in den Zellen B24 bis H24, die Wochentage im Oktober in den Zellen J24 bis P24, die Wochentage im November in den Zellen R24 bis X24 und die Wochentage im Dezember in den Zellen Z24 bis AF24.</t>
  </si>
  <si>
    <t>Die Kalendertage werden automatisch aktualisiert. Die Kalendertage im September befinden sich in den Zellen rechts, Zellen B25 bis H30, die Kalendertage im Oktober in den Zellen J25 bis P30, die Kalendertage im November in den Zellen R25 bis X30 und die Kalendertage im Dezember in den Zellen Z25 bis AF30. Wenn der erste Tag nicht die Zahl 1 ist, ist es der Tag des Vormonats.</t>
  </si>
  <si>
    <t>Mo</t>
  </si>
  <si>
    <t>Tu</t>
  </si>
  <si>
    <t>We</t>
  </si>
  <si>
    <t>Th</t>
  </si>
  <si>
    <t>Fr</t>
  </si>
  <si>
    <t>Sa</t>
  </si>
  <si>
    <t>Su</t>
  </si>
  <si>
    <t>Du</t>
  </si>
  <si>
    <t>SONNTAG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</si>
</sst>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_);_(* \(#,##0\);_(* &quot;-&quot;_);_(@_)"/>
    <numFmt numFmtId="165" formatCode="_(* #,##0.00_);_(* \(#,##0.00\);_(* &quot;-&quot;??_);_(@_)"/>
    <numFmt numFmtId="166" formatCode="_-* #,##0\ &quot;€&quot;_-;\-* #,##0\ &quot;€&quot;_-;_-* &quot;-&quot;\ &quot;€&quot;_-;_-@_-"/>
    <numFmt numFmtId="167" formatCode="_-* #,##0.00\ &quot;€&quot;_-;\-* #,##0.00\ &quot;€&quot;_-;_-* &quot;-&quot;??\ &quot;€&quot;_-;_-@_-"/>
    <numFmt numFmtId="168" formatCode="d"/>
    <numFmt numFmtId="169" formatCode="mmmm"/>
    <numFmt numFmtId="170" formatCode=";;;"/>
    <numFmt numFmtId="172" formatCode="[$-407]mmmm\ yy;@"/>
  </numFmts>
  <fonts count="35" x14ac:knownFonts="1">
    <font>
      <sz val="10"/>
      <color theme="1" tint="0.14996795556505021"/>
      <name val="Microsoft Sans Serif"/>
      <family val="2"/>
      <scheme val="minor"/>
    </font>
    <font>
      <sz val="11"/>
      <color theme="1"/>
      <name val="Microsoft Sans Serif"/>
      <family val="2"/>
      <scheme val="minor"/>
    </font>
    <font>
      <b/>
      <sz val="10"/>
      <color theme="1" tint="0.34998626667073579"/>
      <name val="Microsoft Sans Serif"/>
      <family val="2"/>
      <scheme val="minor"/>
    </font>
    <font>
      <b/>
      <sz val="8"/>
      <color theme="1" tint="0.34998626667073579"/>
      <name val="Microsoft Sans Serif"/>
      <family val="2"/>
      <scheme val="minor"/>
    </font>
    <font>
      <sz val="91"/>
      <color theme="6" tint="-0.24994659260841701"/>
      <name val="Impact"/>
      <family val="2"/>
      <scheme val="major"/>
    </font>
    <font>
      <sz val="18"/>
      <color theme="6" tint="-0.24994659260841701"/>
      <name val="Microsoft Sans Serif"/>
      <family val="2"/>
      <scheme val="minor"/>
    </font>
    <font>
      <sz val="10"/>
      <color theme="7" tint="-0.499984740745262"/>
      <name val="Microsoft Sans Serif"/>
      <family val="2"/>
      <scheme val="minor"/>
    </font>
    <font>
      <b/>
      <sz val="8"/>
      <color theme="1" tint="0.24994659260841701"/>
      <name val="Microsoft Sans Serif"/>
      <family val="2"/>
      <scheme val="minor"/>
    </font>
    <font>
      <b/>
      <sz val="13"/>
      <color theme="3"/>
      <name val="Microsoft Sans Serif"/>
      <family val="2"/>
      <scheme val="minor"/>
    </font>
    <font>
      <sz val="10"/>
      <color theme="0"/>
      <name val="Microsoft Sans Serif"/>
      <family val="2"/>
      <scheme val="minor"/>
    </font>
    <font>
      <sz val="16"/>
      <color theme="0"/>
      <name val="Impact"/>
      <family val="2"/>
      <scheme val="major"/>
    </font>
    <font>
      <sz val="11"/>
      <color theme="1" tint="0.14996795556505021"/>
      <name val="Microsoft Sans Serif"/>
      <family val="2"/>
      <scheme val="minor"/>
    </font>
    <font>
      <b/>
      <sz val="11"/>
      <color theme="1" tint="0.14996795556505021"/>
      <name val="Microsoft Sans Serif"/>
      <family val="2"/>
      <scheme val="minor"/>
    </font>
    <font>
      <sz val="10"/>
      <color theme="1"/>
      <name val="Microsoft Sans Serif"/>
      <family val="2"/>
      <scheme val="minor"/>
    </font>
    <font>
      <sz val="11"/>
      <color theme="1"/>
      <name val="Calibri"/>
      <family val="2"/>
    </font>
    <font>
      <sz val="10"/>
      <color theme="1" tint="0.14996795556505021"/>
      <name val="Microsoft Sans Serif"/>
      <family val="2"/>
      <scheme val="minor"/>
    </font>
    <font>
      <sz val="18"/>
      <color theme="3"/>
      <name val="Impact"/>
      <family val="2"/>
      <scheme val="major"/>
    </font>
    <font>
      <b/>
      <sz val="15"/>
      <color theme="3"/>
      <name val="Microsoft Sans Serif"/>
      <family val="2"/>
      <scheme val="minor"/>
    </font>
    <font>
      <b/>
      <sz val="11"/>
      <color theme="3"/>
      <name val="Microsoft Sans Serif"/>
      <family val="2"/>
      <scheme val="minor"/>
    </font>
    <font>
      <sz val="11"/>
      <color rgb="FF006100"/>
      <name val="Microsoft Sans Serif"/>
      <family val="2"/>
      <scheme val="minor"/>
    </font>
    <font>
      <sz val="11"/>
      <color rgb="FF9C0006"/>
      <name val="Microsoft Sans Serif"/>
      <family val="2"/>
      <scheme val="minor"/>
    </font>
    <font>
      <sz val="11"/>
      <color rgb="FF9C5700"/>
      <name val="Microsoft Sans Serif"/>
      <family val="2"/>
      <scheme val="minor"/>
    </font>
    <font>
      <sz val="11"/>
      <color rgb="FF3F3F76"/>
      <name val="Microsoft Sans Serif"/>
      <family val="2"/>
      <scheme val="minor"/>
    </font>
    <font>
      <b/>
      <sz val="11"/>
      <color rgb="FF3F3F3F"/>
      <name val="Microsoft Sans Serif"/>
      <family val="2"/>
      <scheme val="minor"/>
    </font>
    <font>
      <b/>
      <sz val="11"/>
      <color rgb="FFFA7D00"/>
      <name val="Microsoft Sans Serif"/>
      <family val="2"/>
      <scheme val="minor"/>
    </font>
    <font>
      <sz val="11"/>
      <color rgb="FFFA7D00"/>
      <name val="Microsoft Sans Serif"/>
      <family val="2"/>
      <scheme val="minor"/>
    </font>
    <font>
      <b/>
      <sz val="11"/>
      <color theme="0"/>
      <name val="Microsoft Sans Serif"/>
      <family val="2"/>
      <scheme val="minor"/>
    </font>
    <font>
      <sz val="11"/>
      <color rgb="FFFF0000"/>
      <name val="Microsoft Sans Serif"/>
      <family val="2"/>
      <scheme val="minor"/>
    </font>
    <font>
      <i/>
      <sz val="11"/>
      <color rgb="FF7F7F7F"/>
      <name val="Microsoft Sans Serif"/>
      <family val="2"/>
      <scheme val="minor"/>
    </font>
    <font>
      <b/>
      <sz val="11"/>
      <color theme="1"/>
      <name val="Microsoft Sans Serif"/>
      <family val="2"/>
      <scheme val="minor"/>
    </font>
    <font>
      <sz val="11"/>
      <color theme="0"/>
      <name val="Microsoft Sans Serif"/>
      <family val="2"/>
      <scheme val="minor"/>
    </font>
    <font>
      <sz val="72"/>
      <color theme="9" tint="-0.249977111117893"/>
      <name val="Algerian"/>
      <family val="5"/>
    </font>
    <font>
      <b/>
      <sz val="72"/>
      <color theme="1" tint="0.34998626667073579"/>
      <name val="Algerian"/>
      <family val="5"/>
    </font>
    <font>
      <sz val="72"/>
      <color theme="1" tint="0.14996795556505021"/>
      <name val="Algerian"/>
      <family val="5"/>
    </font>
    <font>
      <b/>
      <sz val="10"/>
      <color theme="7" tint="-0.499984740745262"/>
      <name val="Microsoft Sans Serif"/>
      <family val="2"/>
      <scheme val="minor"/>
    </font>
  </fonts>
  <fills count="38">
    <fill>
      <patternFill patternType="none"/>
    </fill>
    <fill>
      <patternFill patternType="gray125"/>
    </fill>
    <fill>
      <patternFill patternType="solid">
        <fgColor theme="6" tint="-0.49998474074526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399975585192419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7" tint="0.79998168889431442"/>
        <bgColor indexed="64"/>
      </patternFill>
    </fill>
  </fills>
  <borders count="10">
    <border>
      <left/>
      <right/>
      <top/>
      <bottom/>
      <diagonal/>
    </border>
    <border>
      <left/>
      <right/>
      <top/>
      <bottom style="thick">
        <color theme="4" tint="0.499984740745262"/>
      </bottom>
      <diagonal/>
    </border>
    <border>
      <left/>
      <right/>
      <top/>
      <bottom style="thick">
        <color theme="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alignment vertical="center"/>
    </xf>
    <xf numFmtId="169" fontId="5" fillId="0" borderId="0" applyFill="0" applyBorder="0" applyAlignment="0" applyProtection="0">
      <alignment vertical="center"/>
    </xf>
    <xf numFmtId="0" fontId="6" fillId="0" borderId="0" applyNumberFormat="0" applyFill="0" applyBorder="0" applyProtection="0">
      <alignment horizontal="center" vertical="center"/>
    </xf>
    <xf numFmtId="168" fontId="2" fillId="0" borderId="0" applyFont="0" applyFill="0" applyBorder="0" applyProtection="0">
      <alignment horizontal="center" vertical="center"/>
    </xf>
    <xf numFmtId="0" fontId="4" fillId="0" borderId="0" applyNumberFormat="0" applyFill="0" applyBorder="0" applyAlignment="0" applyProtection="0">
      <alignment vertical="center"/>
    </xf>
    <xf numFmtId="0" fontId="7" fillId="0" borderId="0" applyNumberFormat="0" applyFill="0" applyBorder="0" applyProtection="0">
      <alignment horizontal="right" vertical="center"/>
    </xf>
    <xf numFmtId="168" fontId="3" fillId="0" borderId="0" applyNumberFormat="0" applyFill="0" applyBorder="0" applyProtection="0">
      <alignment horizontal="right" vertical="center"/>
    </xf>
    <xf numFmtId="0" fontId="8" fillId="0" borderId="1" applyNumberFormat="0" applyFill="0" applyAlignment="0" applyProtection="0"/>
    <xf numFmtId="165" fontId="15" fillId="0" borderId="0" applyFont="0" applyFill="0" applyBorder="0" applyAlignment="0" applyProtection="0"/>
    <xf numFmtId="164" fontId="15" fillId="0" borderId="0" applyFont="0" applyFill="0" applyBorder="0" applyAlignment="0" applyProtection="0"/>
    <xf numFmtId="167" fontId="15" fillId="0" borderId="0" applyFont="0" applyFill="0" applyBorder="0" applyAlignment="0" applyProtection="0"/>
    <xf numFmtId="166" fontId="15" fillId="0" borderId="0" applyFont="0" applyFill="0" applyBorder="0" applyAlignment="0" applyProtection="0"/>
    <xf numFmtId="9" fontId="15" fillId="0" borderId="0" applyFont="0" applyFill="0" applyBorder="0" applyAlignment="0" applyProtection="0"/>
    <xf numFmtId="0" fontId="16" fillId="0" borderId="0" applyNumberFormat="0" applyFill="0" applyBorder="0" applyAlignment="0" applyProtection="0"/>
    <xf numFmtId="0" fontId="17" fillId="0" borderId="2" applyNumberFormat="0" applyFill="0" applyAlignment="0" applyProtection="0"/>
    <xf numFmtId="0" fontId="18" fillId="0" borderId="3" applyNumberFormat="0" applyFill="0" applyAlignment="0" applyProtection="0"/>
    <xf numFmtId="0" fontId="18" fillId="0" borderId="0" applyNumberFormat="0" applyFill="0" applyBorder="0" applyAlignment="0" applyProtection="0"/>
    <xf numFmtId="0" fontId="19" fillId="3" borderId="0" applyNumberFormat="0" applyBorder="0" applyAlignment="0" applyProtection="0"/>
    <xf numFmtId="0" fontId="20" fillId="4" borderId="0" applyNumberFormat="0" applyBorder="0" applyAlignment="0" applyProtection="0"/>
    <xf numFmtId="0" fontId="21" fillId="5" borderId="0" applyNumberFormat="0" applyBorder="0" applyAlignment="0" applyProtection="0"/>
    <xf numFmtId="0" fontId="22" fillId="6" borderId="4" applyNumberFormat="0" applyAlignment="0" applyProtection="0"/>
    <xf numFmtId="0" fontId="23" fillId="7" borderId="5" applyNumberFormat="0" applyAlignment="0" applyProtection="0"/>
    <xf numFmtId="0" fontId="24" fillId="7" borderId="4" applyNumberFormat="0" applyAlignment="0" applyProtection="0"/>
    <xf numFmtId="0" fontId="25" fillId="0" borderId="6" applyNumberFormat="0" applyFill="0" applyAlignment="0" applyProtection="0"/>
    <xf numFmtId="0" fontId="26" fillId="8" borderId="7" applyNumberFormat="0" applyAlignment="0" applyProtection="0"/>
    <xf numFmtId="0" fontId="27" fillId="0" borderId="0" applyNumberFormat="0" applyFill="0" applyBorder="0" applyAlignment="0" applyProtection="0"/>
    <xf numFmtId="0" fontId="15" fillId="9" borderId="8" applyNumberFormat="0" applyFont="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3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3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3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3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3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cellStyleXfs>
  <cellXfs count="17">
    <xf numFmtId="0" fontId="0" fillId="0" borderId="0" xfId="0">
      <alignment vertical="center"/>
    </xf>
    <xf numFmtId="0" fontId="9" fillId="0" borderId="0" xfId="0" applyFont="1" applyAlignment="1">
      <alignment vertical="center" wrapText="1"/>
    </xf>
    <xf numFmtId="0" fontId="10" fillId="2" borderId="0" xfId="7" applyFont="1" applyFill="1" applyBorder="1" applyAlignment="1">
      <alignment horizontal="center" vertical="center"/>
    </xf>
    <xf numFmtId="0" fontId="11" fillId="0" borderId="0" xfId="0" applyFont="1" applyAlignment="1">
      <alignment vertical="center" wrapText="1"/>
    </xf>
    <xf numFmtId="0" fontId="12" fillId="0" borderId="0" xfId="0" applyFont="1" applyAlignment="1">
      <alignment wrapText="1"/>
    </xf>
    <xf numFmtId="170" fontId="13" fillId="0" borderId="0" xfId="0" applyNumberFormat="1" applyFont="1" applyAlignment="1">
      <alignment vertical="center" wrapText="1"/>
    </xf>
    <xf numFmtId="170" fontId="14" fillId="0" borderId="0" xfId="0" applyNumberFormat="1" applyFont="1" applyAlignment="1">
      <alignment vertical="center" wrapText="1"/>
    </xf>
    <xf numFmtId="168" fontId="0" fillId="0" borderId="0" xfId="3" applyFont="1">
      <alignment horizontal="center" vertical="center"/>
    </xf>
    <xf numFmtId="0" fontId="3" fillId="0" borderId="0" xfId="6" applyNumberFormat="1">
      <alignment horizontal="right" vertical="center"/>
    </xf>
    <xf numFmtId="0" fontId="7" fillId="0" borderId="0" xfId="5">
      <alignment horizontal="right" vertical="center"/>
    </xf>
    <xf numFmtId="0" fontId="32" fillId="36" borderId="0" xfId="6" applyNumberFormat="1" applyFont="1" applyFill="1" applyAlignment="1">
      <alignment horizontal="center" vertical="center"/>
    </xf>
    <xf numFmtId="0" fontId="33" fillId="36" borderId="0" xfId="0" applyFont="1" applyFill="1" applyAlignment="1">
      <alignment horizontal="center" vertical="center"/>
    </xf>
    <xf numFmtId="0" fontId="34" fillId="37" borderId="0" xfId="2" applyFont="1" applyFill="1">
      <alignment horizontal="center" vertical="center"/>
    </xf>
    <xf numFmtId="0" fontId="7" fillId="35" borderId="0" xfId="5" applyFill="1">
      <alignment horizontal="right" vertical="center"/>
    </xf>
    <xf numFmtId="0" fontId="31" fillId="36" borderId="0" xfId="4" applyFont="1" applyFill="1" applyAlignment="1">
      <alignment horizontal="center" vertical="center"/>
    </xf>
    <xf numFmtId="0" fontId="0" fillId="35" borderId="0" xfId="0" applyFill="1" applyAlignment="1">
      <alignment horizontal="center" vertical="center"/>
    </xf>
    <xf numFmtId="172" fontId="5" fillId="34" borderId="0" xfId="1" applyNumberFormat="1" applyFill="1" applyAlignment="1">
      <alignment horizontal="left" vertical="center"/>
    </xf>
  </cellXfs>
  <cellStyles count="53">
    <cellStyle name="20% - Énfasis1" xfId="30" builtinId="30" customBuiltin="1"/>
    <cellStyle name="20% - Énfasis2" xfId="34" builtinId="34" customBuiltin="1"/>
    <cellStyle name="20% - Énfasis3" xfId="38" builtinId="38" customBuiltin="1"/>
    <cellStyle name="20% - Énfasis4" xfId="42" builtinId="42" customBuiltin="1"/>
    <cellStyle name="20% - Énfasis5" xfId="46" builtinId="46" customBuiltin="1"/>
    <cellStyle name="20% - Énfasis6" xfId="50" builtinId="50" customBuiltin="1"/>
    <cellStyle name="40% - Énfasis1" xfId="31" builtinId="31" customBuiltin="1"/>
    <cellStyle name="40% - Énfasis2" xfId="35" builtinId="35" customBuiltin="1"/>
    <cellStyle name="40% - Énfasis3" xfId="39" builtinId="39" customBuiltin="1"/>
    <cellStyle name="40% - Énfasis4" xfId="43" builtinId="43" customBuiltin="1"/>
    <cellStyle name="40% - Énfasis5" xfId="47" builtinId="47" customBuiltin="1"/>
    <cellStyle name="40% - Énfasis6" xfId="51" builtinId="51" customBuiltin="1"/>
    <cellStyle name="60% - Énfasis1" xfId="32" builtinId="32" customBuiltin="1"/>
    <cellStyle name="60% - Énfasis2" xfId="36" builtinId="36" customBuiltin="1"/>
    <cellStyle name="60% - Énfasis3" xfId="40" builtinId="40" customBuiltin="1"/>
    <cellStyle name="60% - Énfasis4" xfId="44" builtinId="44" customBuiltin="1"/>
    <cellStyle name="60% - Énfasis5" xfId="48" builtinId="48" customBuiltin="1"/>
    <cellStyle name="60% - Énfasis6" xfId="52" builtinId="52" customBuiltin="1"/>
    <cellStyle name="Año" xfId="4" xr:uid="{00000000-0005-0000-0000-000006000000}"/>
    <cellStyle name="Bueno" xfId="17" builtinId="26" customBuiltin="1"/>
    <cellStyle name="Cálculo" xfId="22" builtinId="22" customBuiltin="1"/>
    <cellStyle name="Celda de comprobación" xfId="24" builtinId="23" customBuiltin="1"/>
    <cellStyle name="Celda vinculada" xfId="23" builtinId="24" customBuiltin="1"/>
    <cellStyle name="DayHeaders" xfId="2" xr:uid="{00000000-0005-0000-0000-000000000000}"/>
    <cellStyle name="DayNumbers" xfId="3" xr:uid="{00000000-0005-0000-0000-000001000000}"/>
    <cellStyle name="DaySelector" xfId="5" xr:uid="{00000000-0005-0000-0000-000002000000}"/>
    <cellStyle name="Encabezado 1" xfId="14" builtinId="16" customBuiltin="1"/>
    <cellStyle name="Encabezado 4" xfId="16" builtinId="19" customBuiltin="1"/>
    <cellStyle name="Énfasis1" xfId="29" builtinId="29" customBuiltin="1"/>
    <cellStyle name="Énfasis2" xfId="33" builtinId="33" customBuiltin="1"/>
    <cellStyle name="Énfasis3" xfId="37" builtinId="37" customBuiltin="1"/>
    <cellStyle name="Énfasis4" xfId="41" builtinId="41" customBuiltin="1"/>
    <cellStyle name="Énfasis5" xfId="45" builtinId="45" customBuiltin="1"/>
    <cellStyle name="Énfasis6" xfId="49" builtinId="49" customBuiltin="1"/>
    <cellStyle name="Entrada" xfId="20" builtinId="20" customBuiltin="1"/>
    <cellStyle name="Incorrecto" xfId="18" builtinId="27" customBuiltin="1"/>
    <cellStyle name="InputLabel" xfId="6" xr:uid="{00000000-0005-0000-0000-000003000000}"/>
    <cellStyle name="Millares" xfId="8" builtinId="3" customBuiltin="1"/>
    <cellStyle name="Millares [0]" xfId="9" builtinId="6" customBuiltin="1"/>
    <cellStyle name="Moneda" xfId="10" builtinId="4" customBuiltin="1"/>
    <cellStyle name="Moneda [0]" xfId="11" builtinId="7" customBuiltin="1"/>
    <cellStyle name="MonthTitles" xfId="1" xr:uid="{00000000-0005-0000-0000-000004000000}"/>
    <cellStyle name="Neutral" xfId="19" builtinId="28" customBuiltin="1"/>
    <cellStyle name="Normal" xfId="0" builtinId="0" customBuiltin="1"/>
    <cellStyle name="Notas" xfId="26" builtinId="10" customBuiltin="1"/>
    <cellStyle name="Porcentaje" xfId="12" builtinId="5" customBuiltin="1"/>
    <cellStyle name="Salida" xfId="21" builtinId="21" customBuiltin="1"/>
    <cellStyle name="Texto de advertencia" xfId="25" builtinId="11" customBuiltin="1"/>
    <cellStyle name="Texto explicativo" xfId="27" builtinId="53" customBuiltin="1"/>
    <cellStyle name="Título" xfId="13" builtinId="15" customBuiltin="1"/>
    <cellStyle name="Título 2" xfId="7" builtinId="17" customBuiltin="1"/>
    <cellStyle name="Título 3" xfId="15" builtinId="18" customBuiltin="1"/>
    <cellStyle name="Total" xfId="28" builtinId="25" customBuiltin="1"/>
  </cellStyles>
  <dxfs count="12">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Calendario"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dario"/>
    </sheetNames>
    <sheetDataSet>
      <sheetData sheetId="0" refreshError="1"/>
    </sheetDataSet>
  </externalBook>
</externalLink>
</file>

<file path=xl/theme/theme1.xml><?xml version="1.0" encoding="utf-8"?>
<a:theme xmlns:a="http://schemas.openxmlformats.org/drawingml/2006/main" name="Office Theme">
  <a:themeElements>
    <a:clrScheme name="Full Year Calendar">
      <a:dk1>
        <a:sysClr val="windowText" lastClr="000000"/>
      </a:dk1>
      <a:lt1>
        <a:sysClr val="window" lastClr="FFFFFF"/>
      </a:lt1>
      <a:dk2>
        <a:srgbClr val="3F250E"/>
      </a:dk2>
      <a:lt2>
        <a:srgbClr val="FFFBEB"/>
      </a:lt2>
      <a:accent1>
        <a:srgbClr val="FCCD00"/>
      </a:accent1>
      <a:accent2>
        <a:srgbClr val="FC953A"/>
      </a:accent2>
      <a:accent3>
        <a:srgbClr val="99BC33"/>
      </a:accent3>
      <a:accent4>
        <a:srgbClr val="2BC0E4"/>
      </a:accent4>
      <a:accent5>
        <a:srgbClr val="BA6ECB"/>
      </a:accent5>
      <a:accent6>
        <a:srgbClr val="FF619B"/>
      </a:accent6>
      <a:hlink>
        <a:srgbClr val="2BC0E4"/>
      </a:hlink>
      <a:folHlink>
        <a:srgbClr val="BA6ECB"/>
      </a:folHlink>
    </a:clrScheme>
    <a:fontScheme name="Full Year Calendar">
      <a:majorFont>
        <a:latin typeface="Impact"/>
        <a:ea typeface=""/>
        <a:cs typeface=""/>
      </a:majorFont>
      <a:minorFont>
        <a:latin typeface="Microsoft Sans Serif"/>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0A783-CFF2-4764-A431-3361657D89E9}">
  <sheetPr codeName="Sheet2"/>
  <dimension ref="B1:B5"/>
  <sheetViews>
    <sheetView showGridLines="0" workbookViewId="0"/>
  </sheetViews>
  <sheetFormatPr baseColWidth="10" defaultColWidth="9.109375" defaultRowHeight="13.2" x14ac:dyDescent="0.25"/>
  <cols>
    <col min="1" max="1" width="2.6640625" customWidth="1"/>
    <col min="2" max="2" width="85.6640625" customWidth="1"/>
    <col min="3" max="3" width="2.6640625" customWidth="1"/>
  </cols>
  <sheetData>
    <row r="1" spans="2:2" ht="30" customHeight="1" x14ac:dyDescent="0.25">
      <c r="B1" s="2" t="s">
        <v>0</v>
      </c>
    </row>
    <row r="2" spans="2:2" ht="30" customHeight="1" x14ac:dyDescent="0.25">
      <c r="B2" s="3" t="s">
        <v>1</v>
      </c>
    </row>
    <row r="3" spans="2:2" ht="30" customHeight="1" x14ac:dyDescent="0.25">
      <c r="B3" s="3" t="s">
        <v>2</v>
      </c>
    </row>
    <row r="4" spans="2:2" ht="30" customHeight="1" x14ac:dyDescent="0.25">
      <c r="B4" s="4" t="s">
        <v>3</v>
      </c>
    </row>
    <row r="5" spans="2:2" ht="67.5" customHeight="1" x14ac:dyDescent="0.25">
      <c r="B5" s="3" t="s">
        <v>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autoPageBreaks="0"/>
  </sheetPr>
  <dimension ref="A2:AF31"/>
  <sheetViews>
    <sheetView showGridLines="0" tabSelected="1" zoomScaleNormal="100" workbookViewId="0">
      <selection activeCell="S4" sqref="S4:T4"/>
    </sheetView>
  </sheetViews>
  <sheetFormatPr baseColWidth="10" defaultColWidth="9.109375" defaultRowHeight="15.75" customHeight="1" x14ac:dyDescent="0.25"/>
  <cols>
    <col min="1" max="1" width="2.6640625" style="1" customWidth="1"/>
    <col min="2" max="32" width="4.6640625" customWidth="1"/>
    <col min="33" max="33" width="2.6640625" customWidth="1"/>
  </cols>
  <sheetData>
    <row r="2" spans="1:32" ht="64.2" customHeight="1" x14ac:dyDescent="0.25">
      <c r="A2" s="5" t="s">
        <v>5</v>
      </c>
      <c r="B2" s="10"/>
      <c r="C2" s="10"/>
      <c r="D2" s="10"/>
      <c r="E2" s="10"/>
      <c r="F2" s="10"/>
      <c r="G2" s="10"/>
      <c r="H2" s="10"/>
      <c r="I2" s="10"/>
      <c r="J2" s="10"/>
      <c r="K2" s="14">
        <v>2026</v>
      </c>
      <c r="L2" s="14"/>
      <c r="M2" s="14"/>
      <c r="N2" s="14"/>
      <c r="O2" s="14"/>
      <c r="P2" s="14"/>
      <c r="Q2" s="14"/>
      <c r="R2" s="14"/>
      <c r="S2" s="14"/>
      <c r="T2" s="14"/>
      <c r="U2" s="14"/>
      <c r="V2" s="14"/>
      <c r="W2" s="14"/>
      <c r="X2" s="10"/>
      <c r="Y2" s="10"/>
      <c r="Z2" s="10"/>
      <c r="AA2" s="10"/>
      <c r="AB2" s="10"/>
      <c r="AC2" s="10"/>
      <c r="AD2" s="10"/>
      <c r="AE2" s="11"/>
      <c r="AF2" s="11"/>
    </row>
    <row r="3" spans="1:32" ht="13.2" customHeight="1" x14ac:dyDescent="0.25">
      <c r="A3" s="5"/>
      <c r="B3" s="8"/>
      <c r="C3" s="8"/>
      <c r="D3" s="8"/>
      <c r="E3" s="8"/>
      <c r="F3" s="8"/>
      <c r="G3" s="8"/>
      <c r="H3" s="8"/>
      <c r="I3" s="8"/>
      <c r="J3" s="8"/>
      <c r="X3" s="8"/>
      <c r="Y3" s="8"/>
      <c r="Z3" s="8"/>
      <c r="AA3" s="8"/>
      <c r="AB3" s="8"/>
      <c r="AC3" s="8"/>
      <c r="AD3" s="8"/>
      <c r="AE3" s="9"/>
      <c r="AF3" s="9"/>
    </row>
    <row r="4" spans="1:32" ht="21.6" customHeight="1" x14ac:dyDescent="0.25">
      <c r="H4" s="15" t="s">
        <v>6</v>
      </c>
      <c r="I4" s="15"/>
      <c r="J4" s="15"/>
      <c r="K4" s="15"/>
      <c r="L4" s="15"/>
      <c r="M4" s="15"/>
      <c r="N4" s="15"/>
      <c r="O4" s="15"/>
      <c r="P4" s="15"/>
      <c r="Q4" s="15"/>
      <c r="R4" s="15"/>
      <c r="S4" s="13" t="s">
        <v>27</v>
      </c>
      <c r="T4" s="13"/>
    </row>
    <row r="5" spans="1:32" ht="12" customHeight="1" x14ac:dyDescent="0.25">
      <c r="A5" s="6" t="s">
        <v>7</v>
      </c>
    </row>
    <row r="6" spans="1:32" ht="23.25" customHeight="1" x14ac:dyDescent="0.25">
      <c r="A6" s="5" t="s">
        <v>8</v>
      </c>
      <c r="B6" s="16">
        <v>46034</v>
      </c>
      <c r="C6" s="16"/>
      <c r="D6" s="16"/>
      <c r="E6" s="16"/>
      <c r="F6" s="16"/>
      <c r="G6" s="16"/>
      <c r="H6" s="16"/>
      <c r="J6" s="16">
        <v>46062</v>
      </c>
      <c r="K6" s="16"/>
      <c r="L6" s="16"/>
      <c r="M6" s="16"/>
      <c r="N6" s="16"/>
      <c r="O6" s="16"/>
      <c r="P6" s="16"/>
      <c r="R6" s="16">
        <v>46090</v>
      </c>
      <c r="S6" s="16"/>
      <c r="T6" s="16"/>
      <c r="U6" s="16"/>
      <c r="V6" s="16"/>
      <c r="W6" s="16"/>
      <c r="X6" s="16"/>
      <c r="Z6" s="16">
        <v>46125</v>
      </c>
      <c r="AA6" s="16"/>
      <c r="AB6" s="16"/>
      <c r="AC6" s="16"/>
      <c r="AD6" s="16"/>
      <c r="AE6" s="16"/>
      <c r="AF6" s="16"/>
    </row>
    <row r="7" spans="1:32" ht="19.8" customHeight="1" x14ac:dyDescent="0.25">
      <c r="A7" s="5" t="s">
        <v>9</v>
      </c>
      <c r="B7" s="12" t="s">
        <v>19</v>
      </c>
      <c r="C7" s="12" t="s">
        <v>20</v>
      </c>
      <c r="D7" s="12" t="s">
        <v>21</v>
      </c>
      <c r="E7" s="12" t="s">
        <v>22</v>
      </c>
      <c r="F7" s="12" t="s">
        <v>23</v>
      </c>
      <c r="G7" s="12" t="s">
        <v>24</v>
      </c>
      <c r="H7" s="12" t="s">
        <v>25</v>
      </c>
      <c r="J7" s="12" t="s">
        <v>19</v>
      </c>
      <c r="K7" s="12" t="s">
        <v>26</v>
      </c>
      <c r="L7" s="12" t="s">
        <v>21</v>
      </c>
      <c r="M7" s="12" t="s">
        <v>22</v>
      </c>
      <c r="N7" s="12" t="s">
        <v>23</v>
      </c>
      <c r="O7" s="12" t="s">
        <v>24</v>
      </c>
      <c r="P7" s="12" t="s">
        <v>25</v>
      </c>
      <c r="R7" s="12" t="s">
        <v>19</v>
      </c>
      <c r="S7" s="12" t="s">
        <v>20</v>
      </c>
      <c r="T7" s="12" t="s">
        <v>21</v>
      </c>
      <c r="U7" s="12" t="s">
        <v>22</v>
      </c>
      <c r="V7" s="12" t="s">
        <v>23</v>
      </c>
      <c r="W7" s="12" t="s">
        <v>24</v>
      </c>
      <c r="X7" s="12" t="s">
        <v>25</v>
      </c>
      <c r="Z7" s="12" t="s">
        <v>19</v>
      </c>
      <c r="AA7" s="12" t="s">
        <v>20</v>
      </c>
      <c r="AB7" s="12" t="s">
        <v>21</v>
      </c>
      <c r="AC7" s="12" t="s">
        <v>22</v>
      </c>
      <c r="AD7" s="12" t="s">
        <v>23</v>
      </c>
      <c r="AE7" s="12" t="s">
        <v>24</v>
      </c>
      <c r="AF7" s="12" t="s">
        <v>25</v>
      </c>
    </row>
    <row r="8" spans="1:32" ht="15.75" customHeight="1" x14ac:dyDescent="0.25">
      <c r="A8" s="6" t="s">
        <v>10</v>
      </c>
      <c r="B8" s="7">
        <v>46020</v>
      </c>
      <c r="C8" s="7">
        <v>46021</v>
      </c>
      <c r="D8" s="7">
        <v>46022</v>
      </c>
      <c r="E8" s="7">
        <v>46023</v>
      </c>
      <c r="F8" s="7">
        <v>46024</v>
      </c>
      <c r="G8" s="7">
        <v>46025</v>
      </c>
      <c r="H8" s="7">
        <v>46026</v>
      </c>
      <c r="J8" s="7">
        <v>46048</v>
      </c>
      <c r="K8" s="7">
        <v>46049</v>
      </c>
      <c r="L8" s="7">
        <v>46050</v>
      </c>
      <c r="M8" s="7">
        <v>46051</v>
      </c>
      <c r="N8" s="7">
        <v>46052</v>
      </c>
      <c r="O8" s="7">
        <v>46053</v>
      </c>
      <c r="P8" s="7">
        <v>46054</v>
      </c>
      <c r="R8" s="7">
        <v>46076</v>
      </c>
      <c r="S8" s="7">
        <v>46077</v>
      </c>
      <c r="T8" s="7">
        <v>46078</v>
      </c>
      <c r="U8" s="7">
        <v>46079</v>
      </c>
      <c r="V8" s="7">
        <v>46080</v>
      </c>
      <c r="W8" s="7">
        <v>46081</v>
      </c>
      <c r="X8" s="7">
        <v>46082</v>
      </c>
      <c r="Z8" s="7">
        <v>46111</v>
      </c>
      <c r="AA8" s="7">
        <v>46112</v>
      </c>
      <c r="AB8" s="7">
        <v>46113</v>
      </c>
      <c r="AC8" s="7">
        <v>46114</v>
      </c>
      <c r="AD8" s="7">
        <v>46115</v>
      </c>
      <c r="AE8" s="7">
        <v>46116</v>
      </c>
      <c r="AF8" s="7">
        <v>46117</v>
      </c>
    </row>
    <row r="9" spans="1:32" ht="15.75" customHeight="1" x14ac:dyDescent="0.25">
      <c r="B9" s="7">
        <v>46027</v>
      </c>
      <c r="C9" s="7">
        <v>46028</v>
      </c>
      <c r="D9" s="7">
        <v>46029</v>
      </c>
      <c r="E9" s="7">
        <v>46030</v>
      </c>
      <c r="F9" s="7">
        <v>46031</v>
      </c>
      <c r="G9" s="7">
        <v>46032</v>
      </c>
      <c r="H9" s="7">
        <v>46033</v>
      </c>
      <c r="J9" s="7">
        <v>46055</v>
      </c>
      <c r="K9" s="7">
        <v>46056</v>
      </c>
      <c r="L9" s="7">
        <v>46057</v>
      </c>
      <c r="M9" s="7">
        <v>46058</v>
      </c>
      <c r="N9" s="7">
        <v>46059</v>
      </c>
      <c r="O9" s="7">
        <v>46060</v>
      </c>
      <c r="P9" s="7">
        <v>46061</v>
      </c>
      <c r="R9" s="7">
        <v>46083</v>
      </c>
      <c r="S9" s="7">
        <v>46084</v>
      </c>
      <c r="T9" s="7">
        <v>46085</v>
      </c>
      <c r="U9" s="7">
        <v>46086</v>
      </c>
      <c r="V9" s="7">
        <v>46087</v>
      </c>
      <c r="W9" s="7">
        <v>46088</v>
      </c>
      <c r="X9" s="7">
        <v>46089</v>
      </c>
      <c r="Z9" s="7">
        <v>46118</v>
      </c>
      <c r="AA9" s="7">
        <v>46119</v>
      </c>
      <c r="AB9" s="7">
        <v>46120</v>
      </c>
      <c r="AC9" s="7">
        <v>46121</v>
      </c>
      <c r="AD9" s="7">
        <v>46122</v>
      </c>
      <c r="AE9" s="7">
        <v>46123</v>
      </c>
      <c r="AF9" s="7">
        <v>46124</v>
      </c>
    </row>
    <row r="10" spans="1:32" ht="15.75" customHeight="1" x14ac:dyDescent="0.25">
      <c r="B10" s="7">
        <v>46034</v>
      </c>
      <c r="C10" s="7">
        <v>46035</v>
      </c>
      <c r="D10" s="7">
        <v>46036</v>
      </c>
      <c r="E10" s="7">
        <v>46037</v>
      </c>
      <c r="F10" s="7">
        <v>46038</v>
      </c>
      <c r="G10" s="7">
        <v>46039</v>
      </c>
      <c r="H10" s="7">
        <v>46040</v>
      </c>
      <c r="J10" s="7">
        <v>46062</v>
      </c>
      <c r="K10" s="7">
        <v>46063</v>
      </c>
      <c r="L10" s="7">
        <v>46064</v>
      </c>
      <c r="M10" s="7">
        <v>46065</v>
      </c>
      <c r="N10" s="7">
        <v>46066</v>
      </c>
      <c r="O10" s="7">
        <v>46067</v>
      </c>
      <c r="P10" s="7">
        <v>46068</v>
      </c>
      <c r="R10" s="7">
        <v>46090</v>
      </c>
      <c r="S10" s="7">
        <v>46091</v>
      </c>
      <c r="T10" s="7">
        <v>46092</v>
      </c>
      <c r="U10" s="7">
        <v>46093</v>
      </c>
      <c r="V10" s="7">
        <v>46094</v>
      </c>
      <c r="W10" s="7">
        <v>46095</v>
      </c>
      <c r="X10" s="7">
        <v>46096</v>
      </c>
      <c r="Z10" s="7">
        <v>46125</v>
      </c>
      <c r="AA10" s="7">
        <v>46126</v>
      </c>
      <c r="AB10" s="7">
        <v>46127</v>
      </c>
      <c r="AC10" s="7">
        <v>46128</v>
      </c>
      <c r="AD10" s="7">
        <v>46129</v>
      </c>
      <c r="AE10" s="7">
        <v>46130</v>
      </c>
      <c r="AF10" s="7">
        <v>46131</v>
      </c>
    </row>
    <row r="11" spans="1:32" ht="15.75" customHeight="1" x14ac:dyDescent="0.25">
      <c r="B11" s="7">
        <v>46041</v>
      </c>
      <c r="C11" s="7">
        <v>46042</v>
      </c>
      <c r="D11" s="7">
        <v>46043</v>
      </c>
      <c r="E11" s="7">
        <v>46044</v>
      </c>
      <c r="F11" s="7">
        <v>46045</v>
      </c>
      <c r="G11" s="7">
        <v>46046</v>
      </c>
      <c r="H11" s="7">
        <v>46047</v>
      </c>
      <c r="J11" s="7">
        <v>46069</v>
      </c>
      <c r="K11" s="7">
        <v>46070</v>
      </c>
      <c r="L11" s="7">
        <v>46071</v>
      </c>
      <c r="M11" s="7">
        <v>46072</v>
      </c>
      <c r="N11" s="7">
        <v>46073</v>
      </c>
      <c r="O11" s="7">
        <v>46074</v>
      </c>
      <c r="P11" s="7">
        <v>46075</v>
      </c>
      <c r="R11" s="7">
        <v>46097</v>
      </c>
      <c r="S11" s="7">
        <v>46098</v>
      </c>
      <c r="T11" s="7">
        <v>46099</v>
      </c>
      <c r="U11" s="7">
        <v>46100</v>
      </c>
      <c r="V11" s="7">
        <v>46101</v>
      </c>
      <c r="W11" s="7">
        <v>46102</v>
      </c>
      <c r="X11" s="7">
        <v>46103</v>
      </c>
      <c r="Z11" s="7">
        <v>46132</v>
      </c>
      <c r="AA11" s="7">
        <v>46133</v>
      </c>
      <c r="AB11" s="7">
        <v>46134</v>
      </c>
      <c r="AC11" s="7">
        <v>46135</v>
      </c>
      <c r="AD11" s="7">
        <v>46136</v>
      </c>
      <c r="AE11" s="7">
        <v>46137</v>
      </c>
      <c r="AF11" s="7">
        <v>46138</v>
      </c>
    </row>
    <row r="12" spans="1:32" ht="15.75" customHeight="1" x14ac:dyDescent="0.25">
      <c r="B12" s="7">
        <v>46048</v>
      </c>
      <c r="C12" s="7">
        <v>46049</v>
      </c>
      <c r="D12" s="7">
        <v>46050</v>
      </c>
      <c r="E12" s="7">
        <v>46051</v>
      </c>
      <c r="F12" s="7">
        <v>46052</v>
      </c>
      <c r="G12" s="7">
        <v>46053</v>
      </c>
      <c r="H12" s="7">
        <v>46054</v>
      </c>
      <c r="J12" s="7">
        <v>46076</v>
      </c>
      <c r="K12" s="7">
        <v>46077</v>
      </c>
      <c r="L12" s="7">
        <v>46078</v>
      </c>
      <c r="M12" s="7">
        <v>46079</v>
      </c>
      <c r="N12" s="7">
        <v>46080</v>
      </c>
      <c r="O12" s="7">
        <v>46081</v>
      </c>
      <c r="P12" s="7">
        <v>46082</v>
      </c>
      <c r="R12" s="7">
        <v>46104</v>
      </c>
      <c r="S12" s="7">
        <v>46105</v>
      </c>
      <c r="T12" s="7">
        <v>46106</v>
      </c>
      <c r="U12" s="7">
        <v>46107</v>
      </c>
      <c r="V12" s="7">
        <v>46108</v>
      </c>
      <c r="W12" s="7">
        <v>46109</v>
      </c>
      <c r="X12" s="7">
        <v>46110</v>
      </c>
      <c r="Z12" s="7">
        <v>46139</v>
      </c>
      <c r="AA12" s="7">
        <v>46140</v>
      </c>
      <c r="AB12" s="7">
        <v>46141</v>
      </c>
      <c r="AC12" s="7">
        <v>46142</v>
      </c>
      <c r="AD12" s="7">
        <v>46143</v>
      </c>
      <c r="AE12" s="7">
        <v>46144</v>
      </c>
      <c r="AF12" s="7">
        <v>46145</v>
      </c>
    </row>
    <row r="13" spans="1:32" ht="15.75" customHeight="1" x14ac:dyDescent="0.25">
      <c r="B13" s="7">
        <v>46055</v>
      </c>
      <c r="C13" s="7">
        <v>46056</v>
      </c>
      <c r="D13" s="7">
        <v>46057</v>
      </c>
      <c r="E13" s="7">
        <v>46058</v>
      </c>
      <c r="F13" s="7">
        <v>46059</v>
      </c>
      <c r="G13" s="7">
        <v>46060</v>
      </c>
      <c r="H13" s="7">
        <v>46061</v>
      </c>
      <c r="J13" s="7">
        <v>46083</v>
      </c>
      <c r="K13" s="7">
        <v>46084</v>
      </c>
      <c r="L13" s="7">
        <v>46085</v>
      </c>
      <c r="M13" s="7">
        <v>46086</v>
      </c>
      <c r="N13" s="7">
        <v>46087</v>
      </c>
      <c r="O13" s="7">
        <v>46088</v>
      </c>
      <c r="P13" s="7">
        <v>46089</v>
      </c>
      <c r="R13" s="7">
        <v>46111</v>
      </c>
      <c r="S13" s="7">
        <v>46112</v>
      </c>
      <c r="T13" s="7">
        <v>46113</v>
      </c>
      <c r="U13" s="7">
        <v>46114</v>
      </c>
      <c r="V13" s="7">
        <v>46115</v>
      </c>
      <c r="W13" s="7">
        <v>46116</v>
      </c>
      <c r="X13" s="7">
        <v>46117</v>
      </c>
      <c r="Z13" s="7">
        <v>46146</v>
      </c>
      <c r="AA13" s="7">
        <v>46147</v>
      </c>
      <c r="AB13" s="7">
        <v>46148</v>
      </c>
      <c r="AC13" s="7">
        <v>46149</v>
      </c>
      <c r="AD13" s="7">
        <v>46150</v>
      </c>
      <c r="AE13" s="7">
        <v>46151</v>
      </c>
      <c r="AF13" s="7">
        <v>46152</v>
      </c>
    </row>
    <row r="14" spans="1:32" ht="15.75" customHeight="1" x14ac:dyDescent="0.25">
      <c r="A14" s="5" t="s">
        <v>11</v>
      </c>
    </row>
    <row r="15" spans="1:32" ht="23.25" customHeight="1" x14ac:dyDescent="0.25">
      <c r="A15" s="6" t="s">
        <v>12</v>
      </c>
      <c r="B15" s="16">
        <v>46153</v>
      </c>
      <c r="C15" s="16"/>
      <c r="D15" s="16"/>
      <c r="E15" s="16"/>
      <c r="F15" s="16"/>
      <c r="G15" s="16"/>
      <c r="H15" s="16"/>
      <c r="J15" s="16">
        <v>46188</v>
      </c>
      <c r="K15" s="16"/>
      <c r="L15" s="16"/>
      <c r="M15" s="16"/>
      <c r="N15" s="16"/>
      <c r="O15" s="16"/>
      <c r="P15" s="16"/>
      <c r="R15" s="16">
        <v>46216</v>
      </c>
      <c r="S15" s="16"/>
      <c r="T15" s="16"/>
      <c r="U15" s="16"/>
      <c r="V15" s="16"/>
      <c r="W15" s="16"/>
      <c r="X15" s="16"/>
      <c r="Z15" s="16">
        <v>46244</v>
      </c>
      <c r="AA15" s="16"/>
      <c r="AB15" s="16"/>
      <c r="AC15" s="16"/>
      <c r="AD15" s="16"/>
      <c r="AE15" s="16"/>
      <c r="AF15" s="16"/>
    </row>
    <row r="16" spans="1:32" ht="19.8" customHeight="1" x14ac:dyDescent="0.25">
      <c r="A16" s="5" t="s">
        <v>13</v>
      </c>
      <c r="B16" s="12" t="s">
        <v>19</v>
      </c>
      <c r="C16" s="12" t="s">
        <v>20</v>
      </c>
      <c r="D16" s="12" t="s">
        <v>21</v>
      </c>
      <c r="E16" s="12" t="s">
        <v>22</v>
      </c>
      <c r="F16" s="12" t="s">
        <v>23</v>
      </c>
      <c r="G16" s="12" t="s">
        <v>24</v>
      </c>
      <c r="H16" s="12" t="s">
        <v>25</v>
      </c>
      <c r="J16" s="12" t="s">
        <v>19</v>
      </c>
      <c r="K16" s="12" t="s">
        <v>20</v>
      </c>
      <c r="L16" s="12" t="s">
        <v>21</v>
      </c>
      <c r="M16" s="12" t="s">
        <v>22</v>
      </c>
      <c r="N16" s="12" t="s">
        <v>23</v>
      </c>
      <c r="O16" s="12" t="s">
        <v>24</v>
      </c>
      <c r="P16" s="12" t="s">
        <v>25</v>
      </c>
      <c r="R16" s="12" t="s">
        <v>19</v>
      </c>
      <c r="S16" s="12" t="s">
        <v>20</v>
      </c>
      <c r="T16" s="12" t="s">
        <v>21</v>
      </c>
      <c r="U16" s="12" t="s">
        <v>22</v>
      </c>
      <c r="V16" s="12" t="s">
        <v>23</v>
      </c>
      <c r="W16" s="12" t="s">
        <v>24</v>
      </c>
      <c r="X16" s="12" t="s">
        <v>25</v>
      </c>
      <c r="Z16" s="12" t="s">
        <v>19</v>
      </c>
      <c r="AA16" s="12" t="s">
        <v>20</v>
      </c>
      <c r="AB16" s="12" t="s">
        <v>21</v>
      </c>
      <c r="AC16" s="12" t="s">
        <v>22</v>
      </c>
      <c r="AD16" s="12" t="s">
        <v>23</v>
      </c>
      <c r="AE16" s="12" t="s">
        <v>24</v>
      </c>
      <c r="AF16" s="12" t="s">
        <v>25</v>
      </c>
    </row>
    <row r="17" spans="1:32" ht="15.75" customHeight="1" x14ac:dyDescent="0.25">
      <c r="A17" s="6" t="s">
        <v>14</v>
      </c>
      <c r="B17" s="7">
        <v>46139</v>
      </c>
      <c r="C17" s="7">
        <v>46140</v>
      </c>
      <c r="D17" s="7">
        <v>46141</v>
      </c>
      <c r="E17" s="7">
        <v>46142</v>
      </c>
      <c r="F17" s="7">
        <v>46143</v>
      </c>
      <c r="G17" s="7">
        <v>46144</v>
      </c>
      <c r="H17" s="7">
        <v>46145</v>
      </c>
      <c r="J17" s="7">
        <v>46174</v>
      </c>
      <c r="K17" s="7">
        <v>46175</v>
      </c>
      <c r="L17" s="7">
        <v>46176</v>
      </c>
      <c r="M17" s="7">
        <v>46177</v>
      </c>
      <c r="N17" s="7">
        <v>46178</v>
      </c>
      <c r="O17" s="7">
        <v>46179</v>
      </c>
      <c r="P17" s="7">
        <v>46180</v>
      </c>
      <c r="R17" s="7">
        <v>46202</v>
      </c>
      <c r="S17" s="7">
        <v>46203</v>
      </c>
      <c r="T17" s="7">
        <v>46204</v>
      </c>
      <c r="U17" s="7">
        <v>46205</v>
      </c>
      <c r="V17" s="7">
        <v>46206</v>
      </c>
      <c r="W17" s="7">
        <v>46207</v>
      </c>
      <c r="X17" s="7">
        <v>46208</v>
      </c>
      <c r="Z17" s="7">
        <v>46230</v>
      </c>
      <c r="AA17" s="7">
        <v>46231</v>
      </c>
      <c r="AB17" s="7">
        <v>46232</v>
      </c>
      <c r="AC17" s="7">
        <v>46233</v>
      </c>
      <c r="AD17" s="7">
        <v>46234</v>
      </c>
      <c r="AE17" s="7">
        <v>46235</v>
      </c>
      <c r="AF17" s="7">
        <v>46236</v>
      </c>
    </row>
    <row r="18" spans="1:32" ht="15.75" customHeight="1" x14ac:dyDescent="0.25">
      <c r="B18" s="7">
        <v>46146</v>
      </c>
      <c r="C18" s="7">
        <v>46147</v>
      </c>
      <c r="D18" s="7">
        <v>46148</v>
      </c>
      <c r="E18" s="7">
        <v>46149</v>
      </c>
      <c r="F18" s="7">
        <v>46150</v>
      </c>
      <c r="G18" s="7">
        <v>46151</v>
      </c>
      <c r="H18" s="7">
        <v>46152</v>
      </c>
      <c r="J18" s="7">
        <v>46181</v>
      </c>
      <c r="K18" s="7">
        <v>46182</v>
      </c>
      <c r="L18" s="7">
        <v>46183</v>
      </c>
      <c r="M18" s="7">
        <v>46184</v>
      </c>
      <c r="N18" s="7">
        <v>46185</v>
      </c>
      <c r="O18" s="7">
        <v>46186</v>
      </c>
      <c r="P18" s="7">
        <v>46187</v>
      </c>
      <c r="R18" s="7">
        <v>46209</v>
      </c>
      <c r="S18" s="7">
        <v>46210</v>
      </c>
      <c r="T18" s="7">
        <v>46211</v>
      </c>
      <c r="U18" s="7">
        <v>46212</v>
      </c>
      <c r="V18" s="7">
        <v>46213</v>
      </c>
      <c r="W18" s="7">
        <v>46214</v>
      </c>
      <c r="X18" s="7">
        <v>46215</v>
      </c>
      <c r="Z18" s="7">
        <v>46237</v>
      </c>
      <c r="AA18" s="7">
        <v>46238</v>
      </c>
      <c r="AB18" s="7">
        <v>46239</v>
      </c>
      <c r="AC18" s="7">
        <v>46240</v>
      </c>
      <c r="AD18" s="7">
        <v>46241</v>
      </c>
      <c r="AE18" s="7">
        <v>46242</v>
      </c>
      <c r="AF18" s="7">
        <v>46243</v>
      </c>
    </row>
    <row r="19" spans="1:32" ht="15.75" customHeight="1" x14ac:dyDescent="0.25">
      <c r="B19" s="7">
        <v>46153</v>
      </c>
      <c r="C19" s="7">
        <v>46154</v>
      </c>
      <c r="D19" s="7">
        <v>46155</v>
      </c>
      <c r="E19" s="7">
        <v>46156</v>
      </c>
      <c r="F19" s="7">
        <v>46157</v>
      </c>
      <c r="G19" s="7">
        <v>46158</v>
      </c>
      <c r="H19" s="7">
        <v>46159</v>
      </c>
      <c r="J19" s="7">
        <v>46188</v>
      </c>
      <c r="K19" s="7">
        <v>46189</v>
      </c>
      <c r="L19" s="7">
        <v>46190</v>
      </c>
      <c r="M19" s="7">
        <v>46191</v>
      </c>
      <c r="N19" s="7">
        <v>46192</v>
      </c>
      <c r="O19" s="7">
        <v>46193</v>
      </c>
      <c r="P19" s="7">
        <v>46194</v>
      </c>
      <c r="R19" s="7">
        <v>46216</v>
      </c>
      <c r="S19" s="7">
        <v>46217</v>
      </c>
      <c r="T19" s="7">
        <v>46218</v>
      </c>
      <c r="U19" s="7">
        <v>46219</v>
      </c>
      <c r="V19" s="7">
        <v>46220</v>
      </c>
      <c r="W19" s="7">
        <v>46221</v>
      </c>
      <c r="X19" s="7">
        <v>46222</v>
      </c>
      <c r="Z19" s="7">
        <v>46244</v>
      </c>
      <c r="AA19" s="7">
        <v>46245</v>
      </c>
      <c r="AB19" s="7">
        <v>46246</v>
      </c>
      <c r="AC19" s="7">
        <v>46247</v>
      </c>
      <c r="AD19" s="7">
        <v>46248</v>
      </c>
      <c r="AE19" s="7">
        <v>46249</v>
      </c>
      <c r="AF19" s="7">
        <v>46250</v>
      </c>
    </row>
    <row r="20" spans="1:32" ht="15.75" customHeight="1" x14ac:dyDescent="0.25">
      <c r="B20" s="7">
        <v>46160</v>
      </c>
      <c r="C20" s="7">
        <v>46161</v>
      </c>
      <c r="D20" s="7">
        <v>46162</v>
      </c>
      <c r="E20" s="7">
        <v>46163</v>
      </c>
      <c r="F20" s="7">
        <v>46164</v>
      </c>
      <c r="G20" s="7">
        <v>46165</v>
      </c>
      <c r="H20" s="7">
        <v>46166</v>
      </c>
      <c r="J20" s="7">
        <v>46195</v>
      </c>
      <c r="K20" s="7">
        <v>46196</v>
      </c>
      <c r="L20" s="7">
        <v>46197</v>
      </c>
      <c r="M20" s="7">
        <v>46198</v>
      </c>
      <c r="N20" s="7">
        <v>46199</v>
      </c>
      <c r="O20" s="7">
        <v>46200</v>
      </c>
      <c r="P20" s="7">
        <v>46201</v>
      </c>
      <c r="R20" s="7">
        <v>46223</v>
      </c>
      <c r="S20" s="7">
        <v>46224</v>
      </c>
      <c r="T20" s="7">
        <v>46225</v>
      </c>
      <c r="U20" s="7">
        <v>46226</v>
      </c>
      <c r="V20" s="7">
        <v>46227</v>
      </c>
      <c r="W20" s="7">
        <v>46228</v>
      </c>
      <c r="X20" s="7">
        <v>46229</v>
      </c>
      <c r="Z20" s="7">
        <v>46251</v>
      </c>
      <c r="AA20" s="7">
        <v>46252</v>
      </c>
      <c r="AB20" s="7">
        <v>46253</v>
      </c>
      <c r="AC20" s="7">
        <v>46254</v>
      </c>
      <c r="AD20" s="7">
        <v>46255</v>
      </c>
      <c r="AE20" s="7">
        <v>46256</v>
      </c>
      <c r="AF20" s="7">
        <v>46257</v>
      </c>
    </row>
    <row r="21" spans="1:32" ht="15.75" customHeight="1" x14ac:dyDescent="0.25">
      <c r="B21" s="7">
        <v>46167</v>
      </c>
      <c r="C21" s="7">
        <v>46168</v>
      </c>
      <c r="D21" s="7">
        <v>46169</v>
      </c>
      <c r="E21" s="7">
        <v>46170</v>
      </c>
      <c r="F21" s="7">
        <v>46171</v>
      </c>
      <c r="G21" s="7">
        <v>46172</v>
      </c>
      <c r="H21" s="7">
        <v>46173</v>
      </c>
      <c r="J21" s="7">
        <v>46202</v>
      </c>
      <c r="K21" s="7">
        <v>46203</v>
      </c>
      <c r="L21" s="7">
        <v>46204</v>
      </c>
      <c r="M21" s="7">
        <v>46205</v>
      </c>
      <c r="N21" s="7">
        <v>46206</v>
      </c>
      <c r="O21" s="7">
        <v>46207</v>
      </c>
      <c r="P21" s="7">
        <v>46208</v>
      </c>
      <c r="R21" s="7">
        <v>46230</v>
      </c>
      <c r="S21" s="7">
        <v>46231</v>
      </c>
      <c r="T21" s="7">
        <v>46232</v>
      </c>
      <c r="U21" s="7">
        <v>46233</v>
      </c>
      <c r="V21" s="7">
        <v>46234</v>
      </c>
      <c r="W21" s="7">
        <v>46235</v>
      </c>
      <c r="X21" s="7">
        <v>46236</v>
      </c>
      <c r="Z21" s="7">
        <v>46258</v>
      </c>
      <c r="AA21" s="7">
        <v>46259</v>
      </c>
      <c r="AB21" s="7">
        <v>46260</v>
      </c>
      <c r="AC21" s="7">
        <v>46261</v>
      </c>
      <c r="AD21" s="7">
        <v>46262</v>
      </c>
      <c r="AE21" s="7">
        <v>46263</v>
      </c>
      <c r="AF21" s="7">
        <v>46264</v>
      </c>
    </row>
    <row r="22" spans="1:32" ht="15.75" customHeight="1" x14ac:dyDescent="0.25">
      <c r="B22" s="7">
        <v>46174</v>
      </c>
      <c r="C22" s="7">
        <v>46175</v>
      </c>
      <c r="D22" s="7">
        <v>46176</v>
      </c>
      <c r="E22" s="7">
        <v>46177</v>
      </c>
      <c r="F22" s="7">
        <v>46178</v>
      </c>
      <c r="G22" s="7">
        <v>46179</v>
      </c>
      <c r="H22" s="7">
        <v>46180</v>
      </c>
      <c r="J22" s="7">
        <v>46209</v>
      </c>
      <c r="K22" s="7">
        <v>46210</v>
      </c>
      <c r="L22" s="7">
        <v>46211</v>
      </c>
      <c r="M22" s="7">
        <v>46212</v>
      </c>
      <c r="N22" s="7">
        <v>46213</v>
      </c>
      <c r="O22" s="7">
        <v>46214</v>
      </c>
      <c r="P22" s="7">
        <v>46215</v>
      </c>
      <c r="R22" s="7">
        <v>46237</v>
      </c>
      <c r="S22" s="7">
        <v>46238</v>
      </c>
      <c r="T22" s="7">
        <v>46239</v>
      </c>
      <c r="U22" s="7">
        <v>46240</v>
      </c>
      <c r="V22" s="7">
        <v>46241</v>
      </c>
      <c r="W22" s="7">
        <v>46242</v>
      </c>
      <c r="X22" s="7">
        <v>46243</v>
      </c>
      <c r="Z22" s="7">
        <v>46265</v>
      </c>
      <c r="AA22" s="7">
        <v>46266</v>
      </c>
      <c r="AB22" s="7">
        <v>46267</v>
      </c>
      <c r="AC22" s="7">
        <v>46268</v>
      </c>
      <c r="AD22" s="7">
        <v>46269</v>
      </c>
      <c r="AE22" s="7">
        <v>46270</v>
      </c>
      <c r="AF22" s="7">
        <v>46271</v>
      </c>
    </row>
    <row r="23" spans="1:32" ht="15.75" customHeight="1" x14ac:dyDescent="0.25">
      <c r="A23" s="6" t="s">
        <v>15</v>
      </c>
    </row>
    <row r="24" spans="1:32" ht="23.25" customHeight="1" x14ac:dyDescent="0.25">
      <c r="A24" s="6" t="s">
        <v>16</v>
      </c>
      <c r="B24" s="16">
        <v>46279</v>
      </c>
      <c r="C24" s="16"/>
      <c r="D24" s="16"/>
      <c r="E24" s="16"/>
      <c r="F24" s="16"/>
      <c r="G24" s="16"/>
      <c r="H24" s="16"/>
      <c r="J24" s="16">
        <v>46307</v>
      </c>
      <c r="K24" s="16"/>
      <c r="L24" s="16"/>
      <c r="M24" s="16"/>
      <c r="N24" s="16"/>
      <c r="O24" s="16"/>
      <c r="P24" s="16"/>
      <c r="R24" s="16">
        <v>46335</v>
      </c>
      <c r="S24" s="16"/>
      <c r="T24" s="16"/>
      <c r="U24" s="16"/>
      <c r="V24" s="16"/>
      <c r="W24" s="16"/>
      <c r="X24" s="16"/>
      <c r="Z24" s="16">
        <v>46370</v>
      </c>
      <c r="AA24" s="16"/>
      <c r="AB24" s="16"/>
      <c r="AC24" s="16"/>
      <c r="AD24" s="16"/>
      <c r="AE24" s="16"/>
      <c r="AF24" s="16"/>
    </row>
    <row r="25" spans="1:32" ht="19.8" customHeight="1" x14ac:dyDescent="0.25">
      <c r="A25" s="5" t="s">
        <v>17</v>
      </c>
      <c r="B25" s="12" t="s">
        <v>19</v>
      </c>
      <c r="C25" s="12" t="s">
        <v>20</v>
      </c>
      <c r="D25" s="12" t="s">
        <v>21</v>
      </c>
      <c r="E25" s="12" t="s">
        <v>22</v>
      </c>
      <c r="F25" s="12" t="s">
        <v>23</v>
      </c>
      <c r="G25" s="12" t="s">
        <v>24</v>
      </c>
      <c r="H25" s="12" t="s">
        <v>25</v>
      </c>
      <c r="J25" s="12" t="s">
        <v>19</v>
      </c>
      <c r="K25" s="12" t="s">
        <v>20</v>
      </c>
      <c r="L25" s="12" t="s">
        <v>21</v>
      </c>
      <c r="M25" s="12" t="s">
        <v>22</v>
      </c>
      <c r="N25" s="12" t="s">
        <v>23</v>
      </c>
      <c r="O25" s="12" t="s">
        <v>24</v>
      </c>
      <c r="P25" s="12" t="s">
        <v>25</v>
      </c>
      <c r="R25" s="12" t="s">
        <v>19</v>
      </c>
      <c r="S25" s="12" t="s">
        <v>20</v>
      </c>
      <c r="T25" s="12" t="s">
        <v>21</v>
      </c>
      <c r="U25" s="12" t="s">
        <v>22</v>
      </c>
      <c r="V25" s="12" t="s">
        <v>23</v>
      </c>
      <c r="W25" s="12" t="s">
        <v>24</v>
      </c>
      <c r="X25" s="12" t="s">
        <v>25</v>
      </c>
      <c r="Z25" s="12" t="s">
        <v>19</v>
      </c>
      <c r="AA25" s="12" t="s">
        <v>20</v>
      </c>
      <c r="AB25" s="12" t="s">
        <v>21</v>
      </c>
      <c r="AC25" s="12" t="s">
        <v>22</v>
      </c>
      <c r="AD25" s="12" t="s">
        <v>23</v>
      </c>
      <c r="AE25" s="12" t="s">
        <v>24</v>
      </c>
      <c r="AF25" s="12" t="s">
        <v>25</v>
      </c>
    </row>
    <row r="26" spans="1:32" ht="15.75" customHeight="1" x14ac:dyDescent="0.25">
      <c r="A26" s="6" t="s">
        <v>18</v>
      </c>
      <c r="B26" s="7">
        <v>46265</v>
      </c>
      <c r="C26" s="7">
        <v>46266</v>
      </c>
      <c r="D26" s="7">
        <v>46267</v>
      </c>
      <c r="E26" s="7">
        <v>46268</v>
      </c>
      <c r="F26" s="7">
        <v>46269</v>
      </c>
      <c r="G26" s="7">
        <v>46270</v>
      </c>
      <c r="H26" s="7">
        <v>46271</v>
      </c>
      <c r="J26" s="7">
        <v>46293</v>
      </c>
      <c r="K26" s="7">
        <v>46294</v>
      </c>
      <c r="L26" s="7">
        <v>46295</v>
      </c>
      <c r="M26" s="7">
        <v>46296</v>
      </c>
      <c r="N26" s="7">
        <v>46297</v>
      </c>
      <c r="O26" s="7">
        <v>46298</v>
      </c>
      <c r="P26" s="7">
        <v>46299</v>
      </c>
      <c r="R26" s="7">
        <v>46321</v>
      </c>
      <c r="S26" s="7">
        <v>46322</v>
      </c>
      <c r="T26" s="7">
        <v>46323</v>
      </c>
      <c r="U26" s="7">
        <v>46324</v>
      </c>
      <c r="V26" s="7">
        <v>46325</v>
      </c>
      <c r="W26" s="7">
        <v>46326</v>
      </c>
      <c r="X26" s="7">
        <v>46327</v>
      </c>
      <c r="Z26" s="7">
        <v>46356</v>
      </c>
      <c r="AA26" s="7">
        <v>46357</v>
      </c>
      <c r="AB26" s="7">
        <v>46358</v>
      </c>
      <c r="AC26" s="7">
        <v>46359</v>
      </c>
      <c r="AD26" s="7">
        <v>46360</v>
      </c>
      <c r="AE26" s="7">
        <v>46361</v>
      </c>
      <c r="AF26" s="7">
        <v>46362</v>
      </c>
    </row>
    <row r="27" spans="1:32" ht="15.75" customHeight="1" x14ac:dyDescent="0.25">
      <c r="B27" s="7">
        <v>46272</v>
      </c>
      <c r="C27" s="7">
        <v>46273</v>
      </c>
      <c r="D27" s="7">
        <v>46274</v>
      </c>
      <c r="E27" s="7">
        <v>46275</v>
      </c>
      <c r="F27" s="7">
        <v>46276</v>
      </c>
      <c r="G27" s="7">
        <v>46277</v>
      </c>
      <c r="H27" s="7">
        <v>46278</v>
      </c>
      <c r="J27" s="7">
        <v>46300</v>
      </c>
      <c r="K27" s="7">
        <v>46301</v>
      </c>
      <c r="L27" s="7">
        <v>46302</v>
      </c>
      <c r="M27" s="7">
        <v>46303</v>
      </c>
      <c r="N27" s="7">
        <v>46304</v>
      </c>
      <c r="O27" s="7">
        <v>46305</v>
      </c>
      <c r="P27" s="7">
        <v>46306</v>
      </c>
      <c r="R27" s="7">
        <v>46328</v>
      </c>
      <c r="S27" s="7">
        <v>46329</v>
      </c>
      <c r="T27" s="7">
        <v>46330</v>
      </c>
      <c r="U27" s="7">
        <v>46331</v>
      </c>
      <c r="V27" s="7">
        <v>46332</v>
      </c>
      <c r="W27" s="7">
        <v>46333</v>
      </c>
      <c r="X27" s="7">
        <v>46334</v>
      </c>
      <c r="Z27" s="7">
        <v>46363</v>
      </c>
      <c r="AA27" s="7">
        <v>46364</v>
      </c>
      <c r="AB27" s="7">
        <v>46365</v>
      </c>
      <c r="AC27" s="7">
        <v>46366</v>
      </c>
      <c r="AD27" s="7">
        <v>46367</v>
      </c>
      <c r="AE27" s="7">
        <v>46368</v>
      </c>
      <c r="AF27" s="7">
        <v>46369</v>
      </c>
    </row>
    <row r="28" spans="1:32" ht="15.75" customHeight="1" x14ac:dyDescent="0.25">
      <c r="B28" s="7">
        <v>46279</v>
      </c>
      <c r="C28" s="7">
        <v>46280</v>
      </c>
      <c r="D28" s="7">
        <v>46281</v>
      </c>
      <c r="E28" s="7">
        <v>46282</v>
      </c>
      <c r="F28" s="7">
        <v>46283</v>
      </c>
      <c r="G28" s="7">
        <v>46284</v>
      </c>
      <c r="H28" s="7">
        <v>46285</v>
      </c>
      <c r="J28" s="7">
        <v>46307</v>
      </c>
      <c r="K28" s="7">
        <v>46308</v>
      </c>
      <c r="L28" s="7">
        <v>46309</v>
      </c>
      <c r="M28" s="7">
        <v>46310</v>
      </c>
      <c r="N28" s="7">
        <v>46311</v>
      </c>
      <c r="O28" s="7">
        <v>46312</v>
      </c>
      <c r="P28" s="7">
        <v>46313</v>
      </c>
      <c r="R28" s="7">
        <v>46335</v>
      </c>
      <c r="S28" s="7">
        <v>46336</v>
      </c>
      <c r="T28" s="7">
        <v>46337</v>
      </c>
      <c r="U28" s="7">
        <v>46338</v>
      </c>
      <c r="V28" s="7">
        <v>46339</v>
      </c>
      <c r="W28" s="7">
        <v>46340</v>
      </c>
      <c r="X28" s="7">
        <v>46341</v>
      </c>
      <c r="Z28" s="7">
        <v>46370</v>
      </c>
      <c r="AA28" s="7">
        <v>46371</v>
      </c>
      <c r="AB28" s="7">
        <v>46372</v>
      </c>
      <c r="AC28" s="7">
        <v>46373</v>
      </c>
      <c r="AD28" s="7">
        <v>46374</v>
      </c>
      <c r="AE28" s="7">
        <v>46375</v>
      </c>
      <c r="AF28" s="7">
        <v>46376</v>
      </c>
    </row>
    <row r="29" spans="1:32" ht="15.75" customHeight="1" x14ac:dyDescent="0.25">
      <c r="B29" s="7">
        <v>46286</v>
      </c>
      <c r="C29" s="7">
        <v>46287</v>
      </c>
      <c r="D29" s="7">
        <v>46288</v>
      </c>
      <c r="E29" s="7">
        <v>46289</v>
      </c>
      <c r="F29" s="7">
        <v>46290</v>
      </c>
      <c r="G29" s="7">
        <v>46291</v>
      </c>
      <c r="H29" s="7">
        <v>46292</v>
      </c>
      <c r="J29" s="7">
        <v>46314</v>
      </c>
      <c r="K29" s="7">
        <v>46315</v>
      </c>
      <c r="L29" s="7">
        <v>46316</v>
      </c>
      <c r="M29" s="7">
        <v>46317</v>
      </c>
      <c r="N29" s="7">
        <v>46318</v>
      </c>
      <c r="O29" s="7">
        <v>46319</v>
      </c>
      <c r="P29" s="7">
        <v>46320</v>
      </c>
      <c r="R29" s="7">
        <v>46342</v>
      </c>
      <c r="S29" s="7">
        <v>46343</v>
      </c>
      <c r="T29" s="7">
        <v>46344</v>
      </c>
      <c r="U29" s="7">
        <v>46345</v>
      </c>
      <c r="V29" s="7">
        <v>46346</v>
      </c>
      <c r="W29" s="7">
        <v>46347</v>
      </c>
      <c r="X29" s="7">
        <v>46348</v>
      </c>
      <c r="Z29" s="7">
        <v>46377</v>
      </c>
      <c r="AA29" s="7">
        <v>46378</v>
      </c>
      <c r="AB29" s="7">
        <v>46379</v>
      </c>
      <c r="AC29" s="7">
        <v>46380</v>
      </c>
      <c r="AD29" s="7">
        <v>46381</v>
      </c>
      <c r="AE29" s="7">
        <v>46382</v>
      </c>
      <c r="AF29" s="7">
        <v>46383</v>
      </c>
    </row>
    <row r="30" spans="1:32" ht="15.75" customHeight="1" x14ac:dyDescent="0.25">
      <c r="B30" s="7">
        <v>46293</v>
      </c>
      <c r="C30" s="7">
        <v>46294</v>
      </c>
      <c r="D30" s="7">
        <v>46295</v>
      </c>
      <c r="E30" s="7">
        <v>46296</v>
      </c>
      <c r="F30" s="7">
        <v>46297</v>
      </c>
      <c r="G30" s="7">
        <v>46298</v>
      </c>
      <c r="H30" s="7">
        <v>46299</v>
      </c>
      <c r="J30" s="7">
        <v>46321</v>
      </c>
      <c r="K30" s="7">
        <v>46322</v>
      </c>
      <c r="L30" s="7">
        <v>46323</v>
      </c>
      <c r="M30" s="7">
        <v>46324</v>
      </c>
      <c r="N30" s="7">
        <v>46325</v>
      </c>
      <c r="O30" s="7">
        <v>46326</v>
      </c>
      <c r="P30" s="7">
        <v>46327</v>
      </c>
      <c r="R30" s="7">
        <v>46349</v>
      </c>
      <c r="S30" s="7">
        <v>46350</v>
      </c>
      <c r="T30" s="7">
        <v>46351</v>
      </c>
      <c r="U30" s="7">
        <v>46352</v>
      </c>
      <c r="V30" s="7">
        <v>46353</v>
      </c>
      <c r="W30" s="7">
        <v>46354</v>
      </c>
      <c r="X30" s="7">
        <v>46355</v>
      </c>
      <c r="Z30" s="7">
        <v>46384</v>
      </c>
      <c r="AA30" s="7">
        <v>46385</v>
      </c>
      <c r="AB30" s="7">
        <v>46386</v>
      </c>
      <c r="AC30" s="7">
        <v>46387</v>
      </c>
      <c r="AD30" s="7">
        <v>46388</v>
      </c>
      <c r="AE30" s="7">
        <v>46389</v>
      </c>
      <c r="AF30" s="7">
        <v>46390</v>
      </c>
    </row>
    <row r="31" spans="1:32" ht="15.75" customHeight="1" x14ac:dyDescent="0.25">
      <c r="B31" s="7">
        <v>46300</v>
      </c>
      <c r="C31" s="7">
        <v>46301</v>
      </c>
      <c r="D31" s="7">
        <v>46302</v>
      </c>
      <c r="E31" s="7">
        <v>46303</v>
      </c>
      <c r="F31" s="7">
        <v>46304</v>
      </c>
      <c r="G31" s="7">
        <v>46305</v>
      </c>
      <c r="H31" s="7">
        <v>46306</v>
      </c>
      <c r="J31" s="7">
        <v>46328</v>
      </c>
      <c r="K31" s="7">
        <v>46329</v>
      </c>
      <c r="L31" s="7">
        <v>46330</v>
      </c>
      <c r="M31" s="7">
        <v>46331</v>
      </c>
      <c r="N31" s="7">
        <v>46332</v>
      </c>
      <c r="O31" s="7">
        <v>46333</v>
      </c>
      <c r="P31" s="7">
        <v>46334</v>
      </c>
      <c r="R31" s="7">
        <v>46356</v>
      </c>
      <c r="S31" s="7">
        <v>46357</v>
      </c>
      <c r="T31" s="7">
        <v>46358</v>
      </c>
      <c r="U31" s="7">
        <v>46359</v>
      </c>
      <c r="V31" s="7">
        <v>46360</v>
      </c>
      <c r="W31" s="7">
        <v>46361</v>
      </c>
      <c r="X31" s="7">
        <v>46362</v>
      </c>
      <c r="Z31" s="7">
        <v>46391</v>
      </c>
      <c r="AA31" s="7">
        <v>46392</v>
      </c>
      <c r="AB31" s="7">
        <v>46393</v>
      </c>
      <c r="AC31" s="7">
        <v>46394</v>
      </c>
      <c r="AD31" s="7">
        <v>46395</v>
      </c>
      <c r="AE31" s="7">
        <v>46396</v>
      </c>
      <c r="AF31" s="7">
        <v>46397</v>
      </c>
    </row>
  </sheetData>
  <mergeCells count="15">
    <mergeCell ref="K2:W2"/>
    <mergeCell ref="H4:R4"/>
    <mergeCell ref="S4:T4"/>
    <mergeCell ref="B6:H6"/>
    <mergeCell ref="J6:P6"/>
    <mergeCell ref="R6:X6"/>
    <mergeCell ref="Z6:AF6"/>
    <mergeCell ref="B15:H15"/>
    <mergeCell ref="J15:P15"/>
    <mergeCell ref="R15:X15"/>
    <mergeCell ref="Z15:AF15"/>
    <mergeCell ref="B24:H24"/>
    <mergeCell ref="J24:P24"/>
    <mergeCell ref="R24:X24"/>
    <mergeCell ref="Z24:AF24"/>
  </mergeCells>
  <conditionalFormatting sqref="B8:H13">
    <cfRule type="expression" dxfId="11" priority="18">
      <formula>MONTH(B8)&lt;&gt;MONTH($B$6)</formula>
    </cfRule>
  </conditionalFormatting>
  <conditionalFormatting sqref="B17:H22">
    <cfRule type="expression" dxfId="10" priority="15">
      <formula>MONTH(B17)&lt;&gt;MONTH($B$15)</formula>
    </cfRule>
  </conditionalFormatting>
  <conditionalFormatting sqref="B26:H31">
    <cfRule type="expression" dxfId="9" priority="4">
      <formula>MONTH(B26)&lt;&gt;MONTH($B$24)</formula>
    </cfRule>
  </conditionalFormatting>
  <conditionalFormatting sqref="J8:P13">
    <cfRule type="expression" dxfId="8" priority="17">
      <formula>MONTH(J8)&lt;&gt;MONTH($J$6)</formula>
    </cfRule>
  </conditionalFormatting>
  <conditionalFormatting sqref="J17:P22">
    <cfRule type="expression" dxfId="7" priority="13">
      <formula>MONTH(J17)&lt;&gt;MONTH($J$15)</formula>
    </cfRule>
  </conditionalFormatting>
  <conditionalFormatting sqref="J26:P31">
    <cfRule type="expression" dxfId="6" priority="3">
      <formula>MONTH(J26)&lt;&gt;MONTH($J$24)</formula>
    </cfRule>
  </conditionalFormatting>
  <conditionalFormatting sqref="R8:X13">
    <cfRule type="expression" dxfId="5" priority="14">
      <formula>MONTH(R8)&lt;&gt;MONTH($R$6)</formula>
    </cfRule>
  </conditionalFormatting>
  <conditionalFormatting sqref="R17:X22">
    <cfRule type="expression" dxfId="4" priority="6">
      <formula>MONTH(R17)&lt;&gt;MONTH($R$15)</formula>
    </cfRule>
  </conditionalFormatting>
  <conditionalFormatting sqref="R26:X31">
    <cfRule type="expression" dxfId="3" priority="2">
      <formula>MONTH(R26)&lt;&gt;MONTH($R$24)</formula>
    </cfRule>
  </conditionalFormatting>
  <conditionalFormatting sqref="Z8:AF13">
    <cfRule type="expression" dxfId="2" priority="16">
      <formula>MONTH(Z8)&lt;&gt;MONTH($Z$6)</formula>
    </cfRule>
  </conditionalFormatting>
  <conditionalFormatting sqref="Z17:AF22">
    <cfRule type="expression" dxfId="1" priority="5">
      <formula>MONTH(Z17)&lt;&gt;MONTH($Z$15)</formula>
    </cfRule>
  </conditionalFormatting>
  <conditionalFormatting sqref="Z26:AF31">
    <cfRule type="expression" dxfId="0" priority="1">
      <formula>MONTH(Z26)&lt;&gt;MONTH($Z$24)</formula>
    </cfRule>
  </conditionalFormatting>
  <dataValidations count="2">
    <dataValidation type="list" errorStyle="warning" allowBlank="1" showInputMessage="1" showErrorMessage="1" error="Seleccione el día de inicio de la semana de la lista en esta celda. Seleccione CANCELAR, presione ALT+FLECHA ABAJO para ver las opciones, y después use la tecla de FLECHA ABAJO y ENTRAR para realizar una selección" sqref="AE3:AF3" xr:uid="{00000000-0002-0000-0000-000000000000}">
      <formula1>"DOMINGO,LUNES"</formula1>
    </dataValidation>
    <dataValidation type="list" errorStyle="warning" allowBlank="1" showInputMessage="1" showErrorMessage="1" error="Seleccione el día de inicio de la semana de la lista en esta celda. Seleccione CANCELAR, presione ALT+FLECHA ABAJO para ver las opciones, y después use la tecla de FLECHA ABAJO y ENTRAR para realizar una selección" sqref="S4:T4" xr:uid="{1399AD05-4995-4162-A7AF-6520970620C4}">
      <formula1>"SONNTAG, MONTAG"</formula1>
    </dataValidation>
  </dataValidations>
  <printOptions horizontalCentered="1" verticalCentered="1"/>
  <pageMargins left="0.25" right="0.25" top="0.4" bottom="0.4" header="0.3" footer="0.3"/>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26e97fa315356fffbdcd9876fe988c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4b8f0def80e6d70ce3def20c90759a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Props1.xml><?xml version="1.0" encoding="utf-8"?>
<ds:datastoreItem xmlns:ds="http://schemas.openxmlformats.org/officeDocument/2006/customXml" ds:itemID="{36C3B224-E9AC-49D8-98F7-AE888A288E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BCCA2C-7ED2-41F2-AE94-9FD9145CEA10}">
  <ds:schemaRefs>
    <ds:schemaRef ds:uri="http://schemas.microsoft.com/sharepoint/v3/contenttype/forms"/>
  </ds:schemaRefs>
</ds:datastoreItem>
</file>

<file path=customXml/itemProps3.xml><?xml version="1.0" encoding="utf-8"?>
<ds:datastoreItem xmlns:ds="http://schemas.openxmlformats.org/officeDocument/2006/customXml" ds:itemID="{9435C0E3-EA2B-4769-8B48-50284F5306D8}">
  <ds:schemaRefs>
    <ds:schemaRef ds:uri="http://schemas.microsoft.com/office/2006/metadata/properties"/>
    <ds:schemaRef ds:uri="http://schemas.microsoft.com/office/infopath/2007/PartnerControls"/>
    <ds:schemaRef ds:uri="71af3243-3dd4-4a8d-8c0d-dd76da1f02a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Startseite</vt:lpstr>
      <vt:lpstr>Kalender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docId:BBF6FA8D06F21BE3D4050996DD7E5FDF</cp:keywords>
  <dc:description/>
  <cp:lastModifiedBy/>
  <cp:revision/>
  <dcterms:created xsi:type="dcterms:W3CDTF">2026-01-08T04:13:36Z</dcterms:created>
  <dcterms:modified xsi:type="dcterms:W3CDTF">2026-01-16T18:26:46Z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